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овары" sheetId="1" state="visible" r:id="rId1"/>
    <sheet xmlns:r="http://schemas.openxmlformats.org/officeDocument/2006/relationships" name="Магазин" sheetId="2" state="visible" r:id="rId2"/>
    <sheet xmlns:r="http://schemas.openxmlformats.org/officeDocument/2006/relationships" name="Точки продаж" sheetId="3" state="visible" r:id="rId3"/>
    <sheet xmlns:r="http://schemas.openxmlformats.org/officeDocument/2006/relationships" name="список кодов городов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</font>
    <font>
      <b val="1"/>
      <color rgb="007A1A1A"/>
    </font>
    <font>
      <b val="1"/>
      <color rgb="001A7A1A"/>
    </font>
    <font>
      <i val="1"/>
      <color rgb="00888888"/>
    </font>
    <font>
      <b val="1"/>
      <color rgb="00C00000"/>
    </font>
    <font>
      <b val="1"/>
    </font>
  </fonts>
  <fills count="5">
    <fill>
      <patternFill/>
    </fill>
    <fill>
      <patternFill patternType="gray125"/>
    </fill>
    <fill>
      <patternFill patternType="solid">
        <fgColor rgb="00E42528"/>
      </patternFill>
    </fill>
    <fill>
      <patternFill patternType="solid">
        <fgColor rgb="00FFD6D6"/>
      </patternFill>
    </fill>
    <fill>
      <patternFill patternType="solid">
        <fgColor rgb="00D6FFD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3" fillId="4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3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18" customWidth="1" min="3" max="3"/>
    <col width="12" customWidth="1" min="4" max="4"/>
    <col width="10" customWidth="1" min="5" max="5"/>
    <col width="12" customWidth="1" min="6" max="6"/>
    <col width="10" customWidth="1" min="7" max="7"/>
    <col width="12" customWidth="1" min="8" max="8"/>
    <col width="10" customWidth="1" min="9" max="9"/>
    <col width="12" customWidth="1" min="10" max="10"/>
    <col width="10" customWidth="1" min="11" max="11"/>
    <col width="12" customWidth="1" min="12" max="12"/>
    <col width="10" customWidth="1" min="13" max="13"/>
    <col width="12" customWidth="1" min="14" max="14"/>
    <col width="10" customWidth="1" min="15" max="15"/>
    <col width="12" customWidth="1" min="16" max="16"/>
    <col width="10" customWidth="1" min="17" max="17"/>
    <col width="12" customWidth="1" min="18" max="18"/>
    <col width="10" customWidth="1" min="19" max="19"/>
    <col width="12" customWidth="1" min="20" max="20"/>
    <col width="10" customWidth="1" min="21" max="21"/>
    <col width="12" customWidth="1" min="22" max="22"/>
    <col width="10" customWidth="1" min="23" max="23"/>
  </cols>
  <sheetData>
    <row r="1">
      <c r="A1" s="1" t="inlineStr">
        <is>
          <t>SKU</t>
        </is>
      </c>
      <c r="B1" s="1" t="inlineStr">
        <is>
          <t>Model</t>
        </is>
      </c>
      <c r="C1" s="1" t="inlineStr">
        <is>
          <t>Brand</t>
        </is>
      </c>
      <c r="D1" s="2" t="inlineStr">
        <is>
          <t>PP1_price</t>
        </is>
      </c>
      <c r="E1" s="3" t="inlineStr">
        <is>
          <t>PP1</t>
        </is>
      </c>
      <c r="F1" s="2" t="inlineStr">
        <is>
          <t>PP2_price</t>
        </is>
      </c>
      <c r="G1" s="3" t="inlineStr">
        <is>
          <t>PP2</t>
        </is>
      </c>
      <c r="H1" s="2" t="inlineStr">
        <is>
          <t>PP3_price</t>
        </is>
      </c>
      <c r="I1" s="3" t="inlineStr">
        <is>
          <t>PP3</t>
        </is>
      </c>
      <c r="J1" s="2" t="inlineStr">
        <is>
          <t>PP4_price</t>
        </is>
      </c>
      <c r="K1" s="3" t="inlineStr">
        <is>
          <t>PP4</t>
        </is>
      </c>
      <c r="L1" s="2" t="inlineStr">
        <is>
          <t>PP5_price</t>
        </is>
      </c>
      <c r="M1" s="3" t="inlineStr">
        <is>
          <t>PP5</t>
        </is>
      </c>
      <c r="N1" s="2" t="inlineStr">
        <is>
          <t>PP6_price</t>
        </is>
      </c>
      <c r="O1" s="3" t="inlineStr">
        <is>
          <t>PP6</t>
        </is>
      </c>
      <c r="P1" s="2" t="inlineStr">
        <is>
          <t>PP7_price</t>
        </is>
      </c>
      <c r="Q1" s="3" t="inlineStr">
        <is>
          <t>PP7</t>
        </is>
      </c>
      <c r="R1" s="2" t="inlineStr">
        <is>
          <t>PP8_price</t>
        </is>
      </c>
      <c r="S1" s="3" t="inlineStr">
        <is>
          <t>PP8</t>
        </is>
      </c>
      <c r="T1" s="2" t="inlineStr">
        <is>
          <t>PP9_price</t>
        </is>
      </c>
      <c r="U1" s="3" t="inlineStr">
        <is>
          <t>PP9</t>
        </is>
      </c>
      <c r="V1" s="2" t="inlineStr">
        <is>
          <t>PP10_price</t>
        </is>
      </c>
      <c r="W1" s="3" t="inlineStr">
        <is>
          <t>PP10</t>
        </is>
      </c>
    </row>
    <row r="2">
      <c r="A2" t="inlineStr">
        <is>
          <t>ART-001</t>
        </is>
      </c>
      <c r="B2" t="inlineStr">
        <is>
          <t>Товар пример</t>
        </is>
      </c>
      <c r="C2" t="inlineStr">
        <is>
          <t>Бренд</t>
        </is>
      </c>
      <c r="D2" t="inlineStr">
        <is>
          <t>10000</t>
        </is>
      </c>
      <c r="E2" t="inlineStr">
        <is>
          <t>5</t>
        </is>
      </c>
      <c r="F2" t="inlineStr">
        <is>
          <t>10000</t>
        </is>
      </c>
      <c r="G2" t="inlineStr">
        <is>
          <t>5</t>
        </is>
      </c>
      <c r="H2" t="inlineStr">
        <is>
          <t>10000</t>
        </is>
      </c>
      <c r="I2" t="inlineStr">
        <is>
          <t>5</t>
        </is>
      </c>
      <c r="J2" t="inlineStr">
        <is>
          <t>10000</t>
        </is>
      </c>
      <c r="K2" t="inlineStr">
        <is>
          <t>5</t>
        </is>
      </c>
      <c r="L2" t="inlineStr">
        <is>
          <t>10000</t>
        </is>
      </c>
      <c r="M2" t="inlineStr">
        <is>
          <t>5</t>
        </is>
      </c>
      <c r="N2" t="inlineStr">
        <is>
          <t>10000</t>
        </is>
      </c>
      <c r="O2" t="inlineStr">
        <is>
          <t>5</t>
        </is>
      </c>
      <c r="P2" t="inlineStr">
        <is>
          <t>10000</t>
        </is>
      </c>
      <c r="Q2" t="inlineStr">
        <is>
          <t>5</t>
        </is>
      </c>
      <c r="R2" t="inlineStr">
        <is>
          <t>10000</t>
        </is>
      </c>
      <c r="S2" t="inlineStr">
        <is>
          <t>5</t>
        </is>
      </c>
      <c r="T2" t="inlineStr">
        <is>
          <t>10000</t>
        </is>
      </c>
      <c r="U2" t="inlineStr">
        <is>
          <t>5</t>
        </is>
      </c>
      <c r="V2" t="inlineStr">
        <is>
          <t>10000</t>
        </is>
      </c>
      <c r="W2" t="inlineStr">
        <is>
          <t>5</t>
        </is>
      </c>
    </row>
    <row r="3">
      <c r="A3" s="4" t="inlineStr">
        <is>
          <t>SKU, Model и Price обязательны. Кол-во: целое число &gt;0 или yes. Brand не обязателен.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16" customWidth="1" min="3" max="3"/>
  </cols>
  <sheetData>
    <row r="1">
      <c r="A1" s="1" t="inlineStr">
        <is>
          <t>Поле</t>
        </is>
      </c>
      <c r="B1" s="1" t="inlineStr">
        <is>
          <t>Значение</t>
        </is>
      </c>
      <c r="C1" s="1" t="inlineStr">
        <is>
          <t>Обязательно</t>
        </is>
      </c>
    </row>
    <row r="2">
      <c r="A2" t="inlineStr">
        <is>
          <t>Название магазина</t>
        </is>
      </c>
      <c r="B2" t="inlineStr">
        <is>
          <t>Мой магазин</t>
        </is>
      </c>
      <c r="C2" s="5" t="inlineStr">
        <is>
          <t>✅ Обязательно</t>
        </is>
      </c>
    </row>
    <row r="3">
      <c r="A3" t="inlineStr">
        <is>
          <t>ID магазина (merchantId)</t>
        </is>
      </c>
      <c r="B3" t="inlineStr">
        <is>
          <t>12345678</t>
        </is>
      </c>
      <c r="C3" s="5" t="inlineStr">
        <is>
          <t>✅ Обязательно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2" customWidth="1" min="1" max="1"/>
    <col width="24" customWidth="1" min="2" max="2"/>
    <col width="16" customWidth="1" min="3" max="3"/>
    <col width="18" customWidth="1" min="4" max="4"/>
  </cols>
  <sheetData>
    <row r="1">
      <c r="A1" s="1" t="inlineStr">
        <is>
          <t>Код точки</t>
        </is>
      </c>
      <c r="B1" s="1" t="inlineStr">
        <is>
          <t>Город</t>
        </is>
      </c>
      <c r="C1" s="1" t="inlineStr">
        <is>
          <t>Город (код)</t>
        </is>
      </c>
      <c r="D1" s="1" t="inlineStr">
        <is>
          <t>Предзаказ (дней)</t>
        </is>
      </c>
    </row>
    <row r="2">
      <c r="A2" t="inlineStr">
        <is>
          <t>PP1</t>
        </is>
      </c>
      <c r="B2" t="inlineStr">
        <is>
          <t>Алматы</t>
        </is>
      </c>
      <c r="C2">
        <f>IF(B2="","",IFERROR(VLOOKUP(B2,'список кодов городов'!$A:$B,2,0),""))</f>
        <v/>
      </c>
      <c r="D2" t="n">
        <v>0</v>
      </c>
    </row>
    <row r="3">
      <c r="A3" t="inlineStr">
        <is>
          <t>PP2</t>
        </is>
      </c>
      <c r="B3" t="inlineStr">
        <is>
          <t>Астана</t>
        </is>
      </c>
      <c r="C3">
        <f>IF(B3="","",IFERROR(VLOOKUP(B3,'список кодов городов'!$A:$B,2,0),""))</f>
        <v/>
      </c>
      <c r="D3" t="n">
        <v>3</v>
      </c>
    </row>
    <row r="4">
      <c r="A4" t="inlineStr">
        <is>
          <t>PP3</t>
        </is>
      </c>
      <c r="B4" t="inlineStr">
        <is>
          <t>Алматы</t>
        </is>
      </c>
      <c r="C4">
        <f>IF(B4="","",IFERROR(VLOOKUP(B4,'список кодов городов'!$A:$B,2,0),""))</f>
        <v/>
      </c>
      <c r="D4" t="n">
        <v>1</v>
      </c>
    </row>
    <row r="5">
      <c r="A5" t="inlineStr">
        <is>
          <t>PP4</t>
        </is>
      </c>
      <c r="B5" t="inlineStr">
        <is>
          <t>Алматы</t>
        </is>
      </c>
      <c r="C5">
        <f>IF(B5="","",IFERROR(VLOOKUP(B5,'список кодов городов'!$A:$B,2,0),""))</f>
        <v/>
      </c>
      <c r="D5" t="n">
        <v>1</v>
      </c>
    </row>
    <row r="6">
      <c r="A6" t="inlineStr">
        <is>
          <t>PP5</t>
        </is>
      </c>
      <c r="C6">
        <f>IF(B6="","",IFERROR(VLOOKUP(B6,'список кодов городов'!$A:$B,2,0),""))</f>
        <v/>
      </c>
    </row>
    <row r="7">
      <c r="A7" t="inlineStr">
        <is>
          <t>PP6</t>
        </is>
      </c>
      <c r="C7">
        <f>IF(B7="","",IFERROR(VLOOKUP(B7,'список кодов городов'!$A:$B,2,0),""))</f>
        <v/>
      </c>
    </row>
    <row r="8">
      <c r="A8" t="inlineStr">
        <is>
          <t>PP7</t>
        </is>
      </c>
      <c r="C8">
        <f>IF(B8="","",IFERROR(VLOOKUP(B8,'список кодов городов'!$A:$B,2,0),""))</f>
        <v/>
      </c>
    </row>
    <row r="9">
      <c r="A9" t="inlineStr">
        <is>
          <t>PP8</t>
        </is>
      </c>
      <c r="C9">
        <f>IF(B9="","",IFERROR(VLOOKUP(B9,'список кодов городов'!$A:$B,2,0),""))</f>
        <v/>
      </c>
    </row>
    <row r="10">
      <c r="A10" t="inlineStr">
        <is>
          <t>PP9</t>
        </is>
      </c>
      <c r="C10">
        <f>IF(B10="","",IFERROR(VLOOKUP(B10,'список кодов городов'!$A:$B,2,0),""))</f>
        <v/>
      </c>
    </row>
    <row r="11">
      <c r="A11" t="inlineStr">
        <is>
          <t>PP10</t>
        </is>
      </c>
      <c r="C11">
        <f>IF(B11="","",IFERROR(VLOOKUP(B11,'список кодов городов'!$A:$B,2,0),""))</f>
        <v/>
      </c>
    </row>
  </sheetData>
  <dataValidations count="1">
    <dataValidation sqref="B2:B200" showDropDown="0" showInputMessage="0" showErrorMessage="0" allowBlank="1" type="list">
      <formula1>'список кодов городов'!$A$2:$A$310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1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</cols>
  <sheetData>
    <row r="1">
      <c r="A1" s="6" t="inlineStr">
        <is>
          <t>Название города</t>
        </is>
      </c>
      <c r="B1" s="6" t="inlineStr">
        <is>
          <t>Код города</t>
        </is>
      </c>
    </row>
    <row r="2">
      <c r="A2" t="inlineStr">
        <is>
          <t>Smirnovo_legacy</t>
        </is>
      </c>
      <c r="B2" t="inlineStr">
        <is>
          <t>595830199</t>
        </is>
      </c>
    </row>
    <row r="3">
      <c r="A3" t="inlineStr">
        <is>
          <t>Абай</t>
        </is>
      </c>
      <c r="B3" t="inlineStr">
        <is>
          <t>353220100</t>
        </is>
      </c>
    </row>
    <row r="4">
      <c r="A4" t="inlineStr">
        <is>
          <t>Абай</t>
        </is>
      </c>
      <c r="B4" t="inlineStr">
        <is>
          <t>195253200</t>
        </is>
      </c>
    </row>
    <row r="5">
      <c r="A5" t="inlineStr">
        <is>
          <t>Абай (Турк.Обл.)</t>
        </is>
      </c>
      <c r="B5" t="inlineStr">
        <is>
          <t>515433100</t>
        </is>
      </c>
    </row>
    <row r="6">
      <c r="A6" t="inlineStr">
        <is>
          <t>Ават (Алм.Обл)</t>
        </is>
      </c>
      <c r="B6" t="inlineStr">
        <is>
          <t>194033100</t>
        </is>
      </c>
    </row>
    <row r="7">
      <c r="A7" t="inlineStr">
        <is>
          <t>Айет</t>
        </is>
      </c>
      <c r="B7" t="inlineStr">
        <is>
          <t>396430100</t>
        </is>
      </c>
    </row>
    <row r="8">
      <c r="A8" t="inlineStr">
        <is>
          <t>Айтеке-Би</t>
        </is>
      </c>
      <c r="B8" t="inlineStr">
        <is>
          <t>434430100</t>
        </is>
      </c>
    </row>
    <row r="9">
      <c r="A9" t="inlineStr">
        <is>
          <t>Айша Биби</t>
        </is>
      </c>
      <c r="B9" t="inlineStr">
        <is>
          <t>314033100</t>
        </is>
      </c>
    </row>
    <row r="10">
      <c r="A10" t="inlineStr">
        <is>
          <t>Аккистау</t>
        </is>
      </c>
      <c r="B10" t="inlineStr">
        <is>
          <t>234230100</t>
        </is>
      </c>
    </row>
    <row r="11">
      <c r="A11" t="inlineStr">
        <is>
          <t>Акколь</t>
        </is>
      </c>
      <c r="B11" t="inlineStr">
        <is>
          <t>113220100</t>
        </is>
      </c>
    </row>
    <row r="12">
      <c r="A12" t="inlineStr">
        <is>
          <t>Акмол (Малиновка)</t>
        </is>
      </c>
      <c r="B12" t="inlineStr">
        <is>
          <t>116630100</t>
        </is>
      </c>
    </row>
    <row r="13">
      <c r="A13" t="inlineStr">
        <is>
          <t>Аксай</t>
        </is>
      </c>
      <c r="B13" t="inlineStr">
        <is>
          <t>273620100</t>
        </is>
      </c>
    </row>
    <row r="14">
      <c r="A14" t="inlineStr">
        <is>
          <t>Аксу</t>
        </is>
      </c>
      <c r="B14" t="inlineStr">
        <is>
          <t>551610000</t>
        </is>
      </c>
    </row>
    <row r="15">
      <c r="A15" t="inlineStr">
        <is>
          <t>Аксу-Аюлы</t>
        </is>
      </c>
      <c r="B15" t="inlineStr">
        <is>
          <t>356430100</t>
        </is>
      </c>
    </row>
    <row r="16">
      <c r="A16" t="inlineStr">
        <is>
          <t>Аксукент</t>
        </is>
      </c>
      <c r="B16" t="inlineStr">
        <is>
          <t>515230100</t>
        </is>
      </c>
    </row>
    <row r="17">
      <c r="A17" t="inlineStr">
        <is>
          <t>Актау</t>
        </is>
      </c>
      <c r="B17" t="inlineStr">
        <is>
          <t>471010000</t>
        </is>
      </c>
    </row>
    <row r="18">
      <c r="A18" t="inlineStr">
        <is>
          <t>Актау (Караганд.обл.)</t>
        </is>
      </c>
      <c r="B18" t="inlineStr">
        <is>
          <t>352431100</t>
        </is>
      </c>
    </row>
    <row r="19">
      <c r="A19" t="inlineStr">
        <is>
          <t>Актау (Караганд.обл.)</t>
        </is>
      </c>
      <c r="B19" t="inlineStr">
        <is>
          <t>676717921</t>
        </is>
      </c>
    </row>
    <row r="20">
      <c r="A20" t="inlineStr">
        <is>
          <t>Актобе</t>
        </is>
      </c>
      <c r="B20" t="inlineStr">
        <is>
          <t>151010000</t>
        </is>
      </c>
    </row>
    <row r="21">
      <c r="A21" t="inlineStr">
        <is>
          <t>Акшукур</t>
        </is>
      </c>
      <c r="B21" t="inlineStr">
        <is>
          <t>475233100</t>
        </is>
      </c>
    </row>
    <row r="22">
      <c r="A22" t="inlineStr">
        <is>
          <t>Алатау (Жетыген)</t>
        </is>
      </c>
      <c r="B22" t="inlineStr">
        <is>
          <t>196837100</t>
        </is>
      </c>
    </row>
    <row r="23">
      <c r="A23" t="inlineStr">
        <is>
          <t>Алга</t>
        </is>
      </c>
      <c r="B23" t="inlineStr">
        <is>
          <t>153220100</t>
        </is>
      </c>
    </row>
    <row r="24">
      <c r="A24" t="inlineStr">
        <is>
          <t>Алдаберген</t>
        </is>
      </c>
      <c r="B24" t="inlineStr">
        <is>
          <t>196433100</t>
        </is>
      </c>
    </row>
    <row r="25">
      <c r="A25" t="inlineStr">
        <is>
          <t>Алматы</t>
        </is>
      </c>
      <c r="B25" t="inlineStr">
        <is>
          <t>750000000</t>
        </is>
      </c>
    </row>
    <row r="26">
      <c r="A26" t="inlineStr">
        <is>
          <t>Алтай</t>
        </is>
      </c>
      <c r="B26" t="inlineStr">
        <is>
          <t>634820100</t>
        </is>
      </c>
    </row>
    <row r="27">
      <c r="A27" t="inlineStr">
        <is>
          <t>Амангельды (Кост.обл.)</t>
        </is>
      </c>
      <c r="B27" t="inlineStr">
        <is>
          <t>393430100</t>
        </is>
      </c>
    </row>
    <row r="28">
      <c r="A28" t="inlineStr">
        <is>
          <t>Аманкарагай</t>
        </is>
      </c>
      <c r="B28" t="inlineStr">
        <is>
          <t>393631100</t>
        </is>
      </c>
    </row>
    <row r="29">
      <c r="A29" t="inlineStr">
        <is>
          <t>Аральск</t>
        </is>
      </c>
      <c r="B29" t="inlineStr">
        <is>
          <t>433220100</t>
        </is>
      </c>
    </row>
    <row r="30">
      <c r="A30" t="inlineStr">
        <is>
          <t>Аркабай</t>
        </is>
      </c>
      <c r="B30" t="inlineStr">
        <is>
          <t>196253200</t>
        </is>
      </c>
    </row>
    <row r="31">
      <c r="A31" t="inlineStr">
        <is>
          <t>Аркалык</t>
        </is>
      </c>
      <c r="B31" t="inlineStr">
        <is>
          <t>391610000</t>
        </is>
      </c>
    </row>
    <row r="32">
      <c r="A32" t="inlineStr">
        <is>
          <t>Аршалы</t>
        </is>
      </c>
      <c r="B32" t="inlineStr">
        <is>
          <t>113430100</t>
        </is>
      </c>
    </row>
    <row r="33">
      <c r="A33" t="inlineStr">
        <is>
          <t>Арысь</t>
        </is>
      </c>
      <c r="B33" t="inlineStr">
        <is>
          <t>511610000</t>
        </is>
      </c>
    </row>
    <row r="34">
      <c r="A34" t="inlineStr">
        <is>
          <t>Аса (Жамб.обл.)</t>
        </is>
      </c>
      <c r="B34" t="inlineStr">
        <is>
          <t>314030100</t>
        </is>
      </c>
    </row>
    <row r="35">
      <c r="A35" t="inlineStr">
        <is>
          <t>Астана</t>
        </is>
      </c>
      <c r="B35" t="inlineStr">
        <is>
          <t>710000000</t>
        </is>
      </c>
    </row>
    <row r="36">
      <c r="A36" t="inlineStr">
        <is>
          <t>Астраханка</t>
        </is>
      </c>
      <c r="B36" t="inlineStr">
        <is>
          <t>113630100</t>
        </is>
      </c>
    </row>
    <row r="37">
      <c r="A37" t="inlineStr">
        <is>
          <t>Асыката</t>
        </is>
      </c>
      <c r="B37" t="inlineStr">
        <is>
          <t>514443100</t>
        </is>
      </c>
    </row>
    <row r="38">
      <c r="A38" t="inlineStr">
        <is>
          <t>Атакент (Турк.обл.)</t>
        </is>
      </c>
      <c r="B38" t="inlineStr">
        <is>
          <t>514459100</t>
        </is>
      </c>
    </row>
    <row r="39">
      <c r="A39" t="inlineStr">
        <is>
          <t>Атбасар</t>
        </is>
      </c>
      <c r="B39" t="inlineStr">
        <is>
          <t>113820100</t>
        </is>
      </c>
    </row>
    <row r="40">
      <c r="A40" t="inlineStr">
        <is>
          <t>Атырау</t>
        </is>
      </c>
      <c r="B40" t="inlineStr">
        <is>
          <t>231010000</t>
        </is>
      </c>
    </row>
    <row r="41">
      <c r="A41" t="inlineStr">
        <is>
          <t>Аулиеколь</t>
        </is>
      </c>
      <c r="B41" t="inlineStr">
        <is>
          <t>393630100</t>
        </is>
      </c>
    </row>
    <row r="42">
      <c r="A42" t="inlineStr">
        <is>
          <t>Аягоз</t>
        </is>
      </c>
      <c r="B42" t="inlineStr">
        <is>
          <t>633420100</t>
        </is>
      </c>
    </row>
    <row r="43">
      <c r="A43" t="inlineStr">
        <is>
          <t>Бадамша</t>
        </is>
      </c>
      <c r="B43" t="inlineStr">
        <is>
          <t>154030100</t>
        </is>
      </c>
    </row>
    <row r="44">
      <c r="A44" t="inlineStr">
        <is>
          <t>Байдибек бия</t>
        </is>
      </c>
      <c r="B44" t="inlineStr">
        <is>
          <t>194043100</t>
        </is>
      </c>
    </row>
    <row r="45">
      <c r="A45" t="inlineStr">
        <is>
          <t>Байконыр</t>
        </is>
      </c>
      <c r="B45" t="inlineStr">
        <is>
          <t>431910000</t>
        </is>
      </c>
    </row>
    <row r="46">
      <c r="A46" t="inlineStr">
        <is>
          <t>Байсерке (Дмитриевка)</t>
        </is>
      </c>
      <c r="B46" t="inlineStr">
        <is>
          <t>196847100</t>
        </is>
      </c>
    </row>
    <row r="47">
      <c r="A47" t="inlineStr">
        <is>
          <t>Байтерек (Новоалексеевка)</t>
        </is>
      </c>
      <c r="B47" t="inlineStr">
        <is>
          <t>194067100</t>
        </is>
      </c>
    </row>
    <row r="48">
      <c r="A48" t="inlineStr">
        <is>
          <t>Бактыбай Жолбарысулы</t>
        </is>
      </c>
      <c r="B48" t="inlineStr">
        <is>
          <t>196435100</t>
        </is>
      </c>
    </row>
    <row r="49">
      <c r="A49" t="inlineStr">
        <is>
          <t>Балкашино</t>
        </is>
      </c>
      <c r="B49" t="inlineStr">
        <is>
          <t>116430100</t>
        </is>
      </c>
    </row>
    <row r="50">
      <c r="A50" t="inlineStr">
        <is>
          <t>Балпык Би</t>
        </is>
      </c>
      <c r="B50" t="inlineStr">
        <is>
          <t>194830100</t>
        </is>
      </c>
    </row>
    <row r="51">
      <c r="A51" t="inlineStr">
        <is>
          <t>Балхаш</t>
        </is>
      </c>
      <c r="B51" t="inlineStr">
        <is>
          <t>351610000</t>
        </is>
      </c>
    </row>
    <row r="52">
      <c r="A52" t="inlineStr">
        <is>
          <t>Барнаул</t>
        </is>
      </c>
      <c r="B52" t="inlineStr">
        <is>
          <t>000000024</t>
        </is>
      </c>
    </row>
    <row r="53">
      <c r="A53" t="inlineStr">
        <is>
          <t>Батыр</t>
        </is>
      </c>
      <c r="B53" t="inlineStr">
        <is>
          <t>475042100</t>
        </is>
      </c>
    </row>
    <row r="54">
      <c r="A54" t="inlineStr">
        <is>
          <t>Бауржан Момышулы(Жамб.Обл.)</t>
        </is>
      </c>
      <c r="B54" t="inlineStr">
        <is>
          <t>314230100</t>
        </is>
      </c>
    </row>
    <row r="55">
      <c r="A55" t="inlineStr">
        <is>
          <t>Баутино</t>
        </is>
      </c>
      <c r="B55" t="inlineStr">
        <is>
          <t>475235100</t>
        </is>
      </c>
    </row>
    <row r="56">
      <c r="A56" t="inlineStr">
        <is>
          <t>Баянаул</t>
        </is>
      </c>
      <c r="B56" t="inlineStr">
        <is>
          <t>553630100</t>
        </is>
      </c>
    </row>
    <row r="57">
      <c r="A57" t="inlineStr">
        <is>
          <t>Бейнеу</t>
        </is>
      </c>
      <c r="B57" t="inlineStr">
        <is>
          <t>473630100</t>
        </is>
      </c>
    </row>
    <row r="58">
      <c r="A58" t="inlineStr">
        <is>
          <t>Белбулак</t>
        </is>
      </c>
      <c r="B58" t="inlineStr">
        <is>
          <t>196235100</t>
        </is>
      </c>
    </row>
    <row r="59">
      <c r="A59" t="inlineStr">
        <is>
          <t>Белоусовка</t>
        </is>
      </c>
      <c r="B59" t="inlineStr">
        <is>
          <t>634037100</t>
        </is>
      </c>
    </row>
    <row r="60">
      <c r="A60" t="inlineStr">
        <is>
          <t>Береке</t>
        </is>
      </c>
      <c r="B60" t="inlineStr">
        <is>
          <t>195233100</t>
        </is>
      </c>
    </row>
    <row r="61">
      <c r="A61" t="inlineStr">
        <is>
          <t>Бесагаш</t>
        </is>
      </c>
      <c r="B61" t="inlineStr">
        <is>
          <t>196243100</t>
        </is>
      </c>
    </row>
    <row r="62">
      <c r="A62" t="inlineStr">
        <is>
          <t>Бескарагай (Бурас)</t>
        </is>
      </c>
      <c r="B62" t="inlineStr">
        <is>
          <t>633600000</t>
        </is>
      </c>
    </row>
    <row r="63">
      <c r="A63" t="inlineStr">
        <is>
          <t>Бесколь</t>
        </is>
      </c>
      <c r="B63" t="inlineStr">
        <is>
          <t>595030100</t>
        </is>
      </c>
    </row>
    <row r="64">
      <c r="A64" t="inlineStr">
        <is>
          <t>Бозайгыр</t>
        </is>
      </c>
      <c r="B64" t="inlineStr">
        <is>
          <t>116837100</t>
        </is>
      </c>
    </row>
    <row r="65">
      <c r="A65" t="inlineStr">
        <is>
          <t>Боровской</t>
        </is>
      </c>
      <c r="B65" t="inlineStr">
        <is>
          <t>395630100</t>
        </is>
      </c>
    </row>
    <row r="66">
      <c r="A66" t="inlineStr">
        <is>
          <t>Бородулиха</t>
        </is>
      </c>
      <c r="B66" t="inlineStr">
        <is>
          <t>633830100</t>
        </is>
      </c>
    </row>
    <row r="67">
      <c r="A67" t="inlineStr">
        <is>
          <t>Ботакара</t>
        </is>
      </c>
      <c r="B67" t="inlineStr">
        <is>
          <t>354030100</t>
        </is>
      </c>
    </row>
    <row r="68">
      <c r="A68" t="inlineStr">
        <is>
          <t>Брянск</t>
        </is>
      </c>
      <c r="B68" t="inlineStr">
        <is>
          <t>000000021</t>
        </is>
      </c>
    </row>
    <row r="69">
      <c r="A69" t="inlineStr">
        <is>
          <t>Булаево</t>
        </is>
      </c>
      <c r="B69" t="inlineStr">
        <is>
          <t>593620100</t>
        </is>
      </c>
    </row>
    <row r="70">
      <c r="A70" t="inlineStr">
        <is>
          <t>Бурабай (Боровое)</t>
        </is>
      </c>
      <c r="B70" t="inlineStr">
        <is>
          <t>117035100</t>
        </is>
      </c>
    </row>
    <row r="71">
      <c r="A71" t="inlineStr">
        <is>
          <t>Бурыл</t>
        </is>
      </c>
      <c r="B71" t="inlineStr">
        <is>
          <t>313635100</t>
        </is>
      </c>
    </row>
    <row r="72">
      <c r="A72" t="inlineStr">
        <is>
          <t>Владимировка</t>
        </is>
      </c>
      <c r="B72" t="inlineStr">
        <is>
          <t>395439100</t>
        </is>
      </c>
    </row>
    <row r="73">
      <c r="A73" t="inlineStr">
        <is>
          <t>Волгоград</t>
        </is>
      </c>
      <c r="B73" t="inlineStr">
        <is>
          <t>000000027</t>
        </is>
      </c>
    </row>
    <row r="74">
      <c r="A74" t="inlineStr">
        <is>
          <t>Воронеж</t>
        </is>
      </c>
      <c r="B74" t="inlineStr">
        <is>
          <t>000000030</t>
        </is>
      </c>
    </row>
    <row r="75">
      <c r="A75" t="inlineStr">
        <is>
          <t>Габиден Мустафин (Караганд.обл.)</t>
        </is>
      </c>
      <c r="B75" t="inlineStr">
        <is>
          <t>354081100</t>
        </is>
      </c>
    </row>
    <row r="76">
      <c r="A76" t="inlineStr">
        <is>
          <t>Глубокое</t>
        </is>
      </c>
      <c r="B76" t="inlineStr">
        <is>
          <t>634030100</t>
        </is>
      </c>
    </row>
    <row r="77">
      <c r="A77" t="inlineStr">
        <is>
          <t>Гульдала</t>
        </is>
      </c>
      <c r="B77" t="inlineStr">
        <is>
          <t>196249100</t>
        </is>
      </c>
    </row>
    <row r="78">
      <c r="A78" t="inlineStr">
        <is>
          <t>Денисовка</t>
        </is>
      </c>
      <c r="B78" t="inlineStr">
        <is>
          <t>394030100</t>
        </is>
      </c>
    </row>
    <row r="79">
      <c r="A79" t="inlineStr">
        <is>
          <t>Державинск</t>
        </is>
      </c>
      <c r="B79" t="inlineStr">
        <is>
          <t>115420100</t>
        </is>
      </c>
    </row>
    <row r="80">
      <c r="A80" t="inlineStr">
        <is>
          <t>Деркул</t>
        </is>
      </c>
      <c r="B80" t="inlineStr">
        <is>
          <t>271000200</t>
        </is>
      </c>
    </row>
    <row r="81">
      <c r="A81" t="inlineStr">
        <is>
          <t>Доссор</t>
        </is>
      </c>
      <c r="B81" t="inlineStr">
        <is>
          <t>235235100</t>
        </is>
      </c>
    </row>
    <row r="82">
      <c r="A82" t="inlineStr">
        <is>
          <t>Екпинды</t>
        </is>
      </c>
      <c r="B82" t="inlineStr">
        <is>
          <t>196849200</t>
        </is>
      </c>
    </row>
    <row r="83">
      <c r="A83" t="inlineStr">
        <is>
          <t>Енбекши (Алм.Обл.)</t>
        </is>
      </c>
      <c r="B83" t="inlineStr">
        <is>
          <t>196255400</t>
        </is>
      </c>
    </row>
    <row r="84">
      <c r="A84" t="inlineStr">
        <is>
          <t>Ерейментау</t>
        </is>
      </c>
      <c r="B84" t="inlineStr">
        <is>
          <t>114620100</t>
        </is>
      </c>
    </row>
    <row r="85">
      <c r="A85" t="inlineStr">
        <is>
          <t>Ерейментау</t>
        </is>
      </c>
      <c r="B85" t="inlineStr">
        <is>
          <t>114600000</t>
        </is>
      </c>
    </row>
    <row r="86">
      <c r="A86" t="inlineStr">
        <is>
          <t>Еркинкала</t>
        </is>
      </c>
      <c r="B86" t="inlineStr">
        <is>
          <t>231045100</t>
        </is>
      </c>
    </row>
    <row r="87">
      <c r="A87" t="inlineStr">
        <is>
          <t>Есик</t>
        </is>
      </c>
      <c r="B87" t="inlineStr">
        <is>
          <t>194020100</t>
        </is>
      </c>
    </row>
    <row r="88">
      <c r="A88" t="inlineStr">
        <is>
          <t>Есиль</t>
        </is>
      </c>
      <c r="B88" t="inlineStr">
        <is>
          <t>114820100</t>
        </is>
      </c>
    </row>
    <row r="89">
      <c r="A89" t="inlineStr">
        <is>
          <t>Ессентуки</t>
        </is>
      </c>
      <c r="B89" t="inlineStr">
        <is>
          <t>000000029</t>
        </is>
      </c>
    </row>
    <row r="90">
      <c r="A90" t="inlineStr">
        <is>
          <t>Жайнак (Комсомол)</t>
        </is>
      </c>
      <c r="B90" t="inlineStr">
        <is>
          <t>196839200</t>
        </is>
      </c>
    </row>
    <row r="91">
      <c r="A91" t="inlineStr">
        <is>
          <t>Жайрем</t>
        </is>
      </c>
      <c r="B91" t="inlineStr">
        <is>
          <t>352035100</t>
        </is>
      </c>
    </row>
    <row r="92">
      <c r="A92" t="inlineStr">
        <is>
          <t>Жаксы</t>
        </is>
      </c>
      <c r="B92" t="inlineStr">
        <is>
          <t>115230100</t>
        </is>
      </c>
    </row>
    <row r="93">
      <c r="A93" t="inlineStr">
        <is>
          <t>Жалагаш</t>
        </is>
      </c>
      <c r="B93" t="inlineStr">
        <is>
          <t>433630100</t>
        </is>
      </c>
    </row>
    <row r="94">
      <c r="A94" t="inlineStr">
        <is>
          <t>Жалтыр</t>
        </is>
      </c>
      <c r="B94" t="inlineStr">
        <is>
          <t>113640100</t>
        </is>
      </c>
    </row>
    <row r="95">
      <c r="A95" t="inlineStr">
        <is>
          <t>Жанаарка</t>
        </is>
      </c>
      <c r="B95" t="inlineStr">
        <is>
          <t>354430100</t>
        </is>
      </c>
    </row>
    <row r="96">
      <c r="A96" t="inlineStr">
        <is>
          <t>Жанакорган</t>
        </is>
      </c>
      <c r="B96" t="inlineStr">
        <is>
          <t>434030100</t>
        </is>
      </c>
    </row>
    <row r="97">
      <c r="A97" t="inlineStr">
        <is>
          <t>Жаналык</t>
        </is>
      </c>
      <c r="B97" t="inlineStr">
        <is>
          <t>196247500</t>
        </is>
      </c>
    </row>
    <row r="98">
      <c r="A98" t="inlineStr">
        <is>
          <t>Жанаозен</t>
        </is>
      </c>
      <c r="B98" t="inlineStr">
        <is>
          <t>471810000</t>
        </is>
      </c>
    </row>
    <row r="99">
      <c r="A99" t="inlineStr">
        <is>
          <t>Жанатас</t>
        </is>
      </c>
      <c r="B99" t="inlineStr">
        <is>
          <t>316020100</t>
        </is>
      </c>
    </row>
    <row r="100">
      <c r="A100" t="inlineStr">
        <is>
          <t>Жанашар</t>
        </is>
      </c>
      <c r="B100" t="inlineStr">
        <is>
          <t>194047100</t>
        </is>
      </c>
    </row>
    <row r="101">
      <c r="A101" t="inlineStr">
        <is>
          <t>Жангала</t>
        </is>
      </c>
      <c r="B101" t="inlineStr">
        <is>
          <t>274030100</t>
        </is>
      </c>
    </row>
    <row r="102">
      <c r="A102" t="inlineStr">
        <is>
          <t>Жансугуров</t>
        </is>
      </c>
      <c r="B102" t="inlineStr">
        <is>
          <t>193230100</t>
        </is>
      </c>
    </row>
    <row r="103">
      <c r="A103" t="inlineStr">
        <is>
          <t>Жапек Батыра</t>
        </is>
      </c>
      <c r="B103" t="inlineStr">
        <is>
          <t>196833200</t>
        </is>
      </c>
    </row>
    <row r="104">
      <c r="A104" t="inlineStr">
        <is>
          <t>Жаркент</t>
        </is>
      </c>
      <c r="B104" t="inlineStr">
        <is>
          <t>195620100</t>
        </is>
      </c>
    </row>
    <row r="105">
      <c r="A105" t="inlineStr">
        <is>
          <t>Жезказган</t>
        </is>
      </c>
      <c r="B105" t="inlineStr">
        <is>
          <t>351810000</t>
        </is>
      </c>
    </row>
    <row r="106">
      <c r="A106" t="inlineStr">
        <is>
          <t>Жезкент</t>
        </is>
      </c>
      <c r="B106" t="inlineStr">
        <is>
          <t>633845100</t>
        </is>
      </c>
    </row>
    <row r="107">
      <c r="A107" t="inlineStr">
        <is>
          <t>Железинка</t>
        </is>
      </c>
      <c r="B107" t="inlineStr">
        <is>
          <t>554230100</t>
        </is>
      </c>
    </row>
    <row r="108">
      <c r="A108" t="inlineStr">
        <is>
          <t>Жетыбай</t>
        </is>
      </c>
      <c r="B108" t="inlineStr">
        <is>
          <t>474239100</t>
        </is>
      </c>
    </row>
    <row r="109">
      <c r="A109" t="inlineStr">
        <is>
          <t>Жетысай</t>
        </is>
      </c>
      <c r="B109" t="inlineStr">
        <is>
          <t>514420100</t>
        </is>
      </c>
    </row>
    <row r="110">
      <c r="A110" t="inlineStr">
        <is>
          <t>Жибек Жолы (Акмол.обл.)</t>
        </is>
      </c>
      <c r="B110" t="inlineStr">
        <is>
          <t>113433100</t>
        </is>
      </c>
    </row>
    <row r="111">
      <c r="A111" t="inlineStr">
        <is>
          <t>Жибек Жолы (Шамалган)</t>
        </is>
      </c>
      <c r="B111" t="inlineStr">
        <is>
          <t>195237100</t>
        </is>
      </c>
    </row>
    <row r="112">
      <c r="A112" t="inlineStr">
        <is>
          <t>Жибек-Жолы</t>
        </is>
      </c>
      <c r="B112" t="inlineStr">
        <is>
          <t>515247200</t>
        </is>
      </c>
    </row>
    <row r="113">
      <c r="A113" t="inlineStr">
        <is>
          <t>Житикара</t>
        </is>
      </c>
      <c r="B113" t="inlineStr">
        <is>
          <t>394420100</t>
        </is>
      </c>
    </row>
    <row r="114">
      <c r="A114" t="inlineStr">
        <is>
          <t>Жосалы</t>
        </is>
      </c>
      <c r="B114" t="inlineStr">
        <is>
          <t>434630100</t>
        </is>
      </c>
    </row>
    <row r="115">
      <c r="A115" t="inlineStr">
        <is>
          <t>Зайсан</t>
        </is>
      </c>
      <c r="B115" t="inlineStr">
        <is>
          <t>634620100</t>
        </is>
      </c>
    </row>
    <row r="116">
      <c r="A116" t="inlineStr">
        <is>
          <t>Заречное (Алм.обл.)</t>
        </is>
      </c>
      <c r="B116" t="inlineStr">
        <is>
          <t>191633100</t>
        </is>
      </c>
    </row>
    <row r="117">
      <c r="A117" t="inlineStr">
        <is>
          <t>Зачаганск</t>
        </is>
      </c>
      <c r="B117" t="inlineStr">
        <is>
          <t>271035100</t>
        </is>
      </c>
    </row>
    <row r="118">
      <c r="A118" t="inlineStr">
        <is>
          <t>Зеренда</t>
        </is>
      </c>
      <c r="B118" t="inlineStr">
        <is>
          <t>115630100</t>
        </is>
      </c>
    </row>
    <row r="119">
      <c r="A119" t="inlineStr">
        <is>
          <t>Иваново</t>
        </is>
      </c>
      <c r="B119" t="inlineStr">
        <is>
          <t>000000020</t>
        </is>
      </c>
    </row>
    <row r="120">
      <c r="A120" t="inlineStr">
        <is>
          <t>Индербор</t>
        </is>
      </c>
      <c r="B120" t="inlineStr">
        <is>
          <t>234030100</t>
        </is>
      </c>
    </row>
    <row r="121">
      <c r="A121" t="inlineStr">
        <is>
          <t>Иргели</t>
        </is>
      </c>
      <c r="B121" t="inlineStr">
        <is>
          <t>195247100</t>
        </is>
      </c>
    </row>
    <row r="122">
      <c r="A122" t="inlineStr">
        <is>
          <t>Исаево</t>
        </is>
      </c>
      <c r="B122" t="inlineStr">
        <is>
          <t>195233400</t>
        </is>
      </c>
    </row>
    <row r="123">
      <c r="A123" t="inlineStr">
        <is>
          <t>Кабанбай</t>
        </is>
      </c>
      <c r="B123" t="inlineStr">
        <is>
          <t>193459100</t>
        </is>
      </c>
    </row>
    <row r="124">
      <c r="A124" t="inlineStr">
        <is>
          <t>Кабанбай батыр</t>
        </is>
      </c>
      <c r="B124" t="inlineStr">
        <is>
          <t>116665100</t>
        </is>
      </c>
    </row>
    <row r="125">
      <c r="A125" t="inlineStr">
        <is>
          <t>Казыгурт</t>
        </is>
      </c>
      <c r="B125" t="inlineStr">
        <is>
          <t>514030100</t>
        </is>
      </c>
    </row>
    <row r="126">
      <c r="A126" t="inlineStr">
        <is>
          <t>Кайнар (Жамбыл.обл.)</t>
        </is>
      </c>
      <c r="B126" t="inlineStr">
        <is>
          <t>314853200</t>
        </is>
      </c>
    </row>
    <row r="127">
      <c r="A127" t="inlineStr">
        <is>
          <t>Калбатау</t>
        </is>
      </c>
      <c r="B127" t="inlineStr">
        <is>
          <t>634430100</t>
        </is>
      </c>
    </row>
    <row r="128">
      <c r="A128" t="inlineStr">
        <is>
          <t>Камысты</t>
        </is>
      </c>
      <c r="B128" t="inlineStr">
        <is>
          <t>394830100</t>
        </is>
      </c>
    </row>
    <row r="129">
      <c r="A129" t="inlineStr">
        <is>
          <t>Кандыагаш</t>
        </is>
      </c>
      <c r="B129" t="inlineStr">
        <is>
          <t>154820100</t>
        </is>
      </c>
    </row>
    <row r="130">
      <c r="A130" t="inlineStr">
        <is>
          <t>Капшагай</t>
        </is>
      </c>
      <c r="B130" t="inlineStr">
        <is>
          <t>191610000</t>
        </is>
      </c>
    </row>
    <row r="131">
      <c r="A131" t="inlineStr">
        <is>
          <t>Карабалык</t>
        </is>
      </c>
      <c r="B131" t="inlineStr">
        <is>
          <t>395030100</t>
        </is>
      </c>
    </row>
    <row r="132">
      <c r="A132" t="inlineStr">
        <is>
          <t>Карабулак</t>
        </is>
      </c>
      <c r="B132" t="inlineStr">
        <is>
          <t>196430100</t>
        </is>
      </c>
    </row>
    <row r="133">
      <c r="A133" t="inlineStr">
        <is>
          <t>Карабулак  (Турк. Обл.)</t>
        </is>
      </c>
      <c r="B133" t="inlineStr">
        <is>
          <t>615253100</t>
        </is>
      </c>
    </row>
    <row r="134">
      <c r="A134" t="inlineStr">
        <is>
          <t>Карабулак (Алм.Обл.)</t>
        </is>
      </c>
      <c r="B134" t="inlineStr">
        <is>
          <t>196253400</t>
        </is>
      </c>
    </row>
    <row r="135">
      <c r="A135" t="inlineStr">
        <is>
          <t>Караганда</t>
        </is>
      </c>
      <c r="B135" t="inlineStr">
        <is>
          <t>351010000</t>
        </is>
      </c>
    </row>
    <row r="136">
      <c r="A136" t="inlineStr">
        <is>
          <t>Каражал</t>
        </is>
      </c>
      <c r="B136" t="inlineStr">
        <is>
          <t>352010000</t>
        </is>
      </c>
    </row>
    <row r="137">
      <c r="A137" t="inlineStr">
        <is>
          <t>Каражар</t>
        </is>
      </c>
      <c r="B137" t="inlineStr">
        <is>
          <t>116648700</t>
        </is>
      </c>
    </row>
    <row r="138">
      <c r="A138" t="inlineStr">
        <is>
          <t>Караоткель</t>
        </is>
      </c>
      <c r="B138" t="inlineStr">
        <is>
          <t>116648100</t>
        </is>
      </c>
    </row>
    <row r="139">
      <c r="A139" t="inlineStr">
        <is>
          <t>Каратау</t>
        </is>
      </c>
      <c r="B139" t="inlineStr">
        <is>
          <t>316220100</t>
        </is>
      </c>
    </row>
    <row r="140">
      <c r="A140" t="inlineStr">
        <is>
          <t>Карауылкельды (Байганин)</t>
        </is>
      </c>
      <c r="B140" t="inlineStr">
        <is>
          <t>153630100</t>
        </is>
      </c>
    </row>
    <row r="141">
      <c r="A141" t="inlineStr">
        <is>
          <t>Каргалы (Фабричный)</t>
        </is>
      </c>
      <c r="B141" t="inlineStr">
        <is>
          <t>194279100</t>
        </is>
      </c>
    </row>
    <row r="142">
      <c r="A142" t="inlineStr">
        <is>
          <t>Каркаралинск</t>
        </is>
      </c>
      <c r="B142" t="inlineStr">
        <is>
          <t>354820100</t>
        </is>
      </c>
    </row>
    <row r="143">
      <c r="A143" t="inlineStr">
        <is>
          <t>Карнак</t>
        </is>
      </c>
      <c r="B143" t="inlineStr">
        <is>
          <t>512039100</t>
        </is>
      </c>
    </row>
    <row r="144">
      <c r="A144" t="inlineStr">
        <is>
          <t>Каскелен</t>
        </is>
      </c>
      <c r="B144" t="inlineStr">
        <is>
          <t>195220100</t>
        </is>
      </c>
    </row>
    <row r="145">
      <c r="A145" t="inlineStr">
        <is>
          <t>Касыма Кайсенова</t>
        </is>
      </c>
      <c r="B145" t="inlineStr">
        <is>
          <t>636230100</t>
        </is>
      </c>
    </row>
    <row r="146">
      <c r="A146" t="inlineStr">
        <is>
          <t>Катарколь</t>
        </is>
      </c>
      <c r="B146" t="inlineStr">
        <is>
          <t>117057100</t>
        </is>
      </c>
    </row>
    <row r="147">
      <c r="A147" t="inlineStr">
        <is>
          <t>Качар</t>
        </is>
      </c>
      <c r="B147" t="inlineStr">
        <is>
          <t>392435100</t>
        </is>
      </c>
    </row>
    <row r="148">
      <c r="A148" t="inlineStr">
        <is>
          <t>Кашыр (Теренколь)</t>
        </is>
      </c>
      <c r="B148" t="inlineStr">
        <is>
          <t>554830100</t>
        </is>
      </c>
    </row>
    <row r="149">
      <c r="A149" t="inlineStr">
        <is>
          <t>Кеменгер</t>
        </is>
      </c>
      <c r="B149" t="inlineStr">
        <is>
          <t>556049100</t>
        </is>
      </c>
    </row>
    <row r="150">
      <c r="A150" t="inlineStr">
        <is>
          <t>Кемерово</t>
        </is>
      </c>
      <c r="B150" t="inlineStr">
        <is>
          <t>000000019</t>
        </is>
      </c>
    </row>
    <row r="151">
      <c r="A151" t="inlineStr">
        <is>
          <t>Кенен</t>
        </is>
      </c>
      <c r="B151" t="inlineStr">
        <is>
          <t>314837100</t>
        </is>
      </c>
    </row>
    <row r="152">
      <c r="A152" t="inlineStr">
        <is>
          <t>Кенжеколь</t>
        </is>
      </c>
      <c r="B152" t="inlineStr">
        <is>
          <t>551043100</t>
        </is>
      </c>
    </row>
    <row r="153">
      <c r="A153" t="inlineStr">
        <is>
          <t>Кенкияк</t>
        </is>
      </c>
      <c r="B153" t="inlineStr">
        <is>
          <t>155639100</t>
        </is>
      </c>
    </row>
    <row r="154">
      <c r="A154" t="inlineStr">
        <is>
          <t>Кентау</t>
        </is>
      </c>
      <c r="B154" t="inlineStr">
        <is>
          <t>612010000</t>
        </is>
      </c>
    </row>
    <row r="155">
      <c r="A155" t="inlineStr">
        <is>
          <t>Кимры</t>
        </is>
      </c>
      <c r="B155" t="inlineStr">
        <is>
          <t>000000023</t>
        </is>
      </c>
    </row>
    <row r="156">
      <c r="A156" t="inlineStr">
        <is>
          <t>Киров</t>
        </is>
      </c>
      <c r="B156" t="inlineStr">
        <is>
          <t>000000017</t>
        </is>
      </c>
    </row>
    <row r="157">
      <c r="A157" t="inlineStr">
        <is>
          <t>Ковров</t>
        </is>
      </c>
      <c r="B157" t="inlineStr">
        <is>
          <t>000000028</t>
        </is>
      </c>
    </row>
    <row r="158">
      <c r="A158" t="inlineStr">
        <is>
          <t>Коккайнар (Илийский район)</t>
        </is>
      </c>
      <c r="B158" t="inlineStr">
        <is>
          <t>196833300</t>
        </is>
      </c>
    </row>
    <row r="159">
      <c r="A159" t="inlineStr">
        <is>
          <t>Кокозек</t>
        </is>
      </c>
      <c r="B159" t="inlineStr">
        <is>
          <t>195233500</t>
        </is>
      </c>
    </row>
    <row r="160">
      <c r="A160" t="inlineStr">
        <is>
          <t>Кокпекты (Абай.обл.)</t>
        </is>
      </c>
      <c r="B160" t="inlineStr">
        <is>
          <t>635030100</t>
        </is>
      </c>
    </row>
    <row r="161">
      <c r="A161" t="inlineStr">
        <is>
          <t>Коксай</t>
        </is>
      </c>
      <c r="B161" t="inlineStr">
        <is>
          <t>195247400</t>
        </is>
      </c>
    </row>
    <row r="162">
      <c r="A162" t="inlineStr">
        <is>
          <t>Коксайек</t>
        </is>
      </c>
      <c r="B162" t="inlineStr">
        <is>
          <t>515847100</t>
        </is>
      </c>
    </row>
    <row r="163">
      <c r="A163" t="inlineStr">
        <is>
          <t>Кокшетау</t>
        </is>
      </c>
      <c r="B163" t="inlineStr">
        <is>
          <t>111010000</t>
        </is>
      </c>
    </row>
    <row r="164">
      <c r="A164" t="inlineStr">
        <is>
          <t>Кольди</t>
        </is>
      </c>
      <c r="B164" t="inlineStr">
        <is>
          <t>195255400</t>
        </is>
      </c>
    </row>
    <row r="165">
      <c r="A165" t="inlineStr">
        <is>
          <t>Кордай</t>
        </is>
      </c>
      <c r="B165" t="inlineStr">
        <is>
          <t>314851205</t>
        </is>
      </c>
    </row>
    <row r="166">
      <c r="A166" t="inlineStr">
        <is>
          <t>Костанай</t>
        </is>
      </c>
      <c r="B166" t="inlineStr">
        <is>
          <t>391010000</t>
        </is>
      </c>
    </row>
    <row r="167">
      <c r="A167" t="inlineStr">
        <is>
          <t>Косшы</t>
        </is>
      </c>
      <c r="B167" t="inlineStr">
        <is>
          <t>116651100</t>
        </is>
      </c>
    </row>
    <row r="168">
      <c r="A168" t="inlineStr">
        <is>
          <t>Коянды</t>
        </is>
      </c>
      <c r="B168" t="inlineStr">
        <is>
          <t>116645100</t>
        </is>
      </c>
    </row>
    <row r="169">
      <c r="A169" t="inlineStr">
        <is>
          <t>Красный Яр</t>
        </is>
      </c>
      <c r="B169" t="inlineStr">
        <is>
          <t>633851100</t>
        </is>
      </c>
    </row>
    <row r="170">
      <c r="A170" t="inlineStr">
        <is>
          <t>Кулан</t>
        </is>
      </c>
      <c r="B170" t="inlineStr">
        <is>
          <t>315030100</t>
        </is>
      </c>
    </row>
    <row r="171">
      <c r="A171" t="inlineStr">
        <is>
          <t>Кульсары</t>
        </is>
      </c>
      <c r="B171" t="inlineStr">
        <is>
          <t>233620100</t>
        </is>
      </c>
    </row>
    <row r="172">
      <c r="A172" t="inlineStr">
        <is>
          <t>Курмангазы</t>
        </is>
      </c>
      <c r="B172" t="inlineStr">
        <is>
          <t>231035300</t>
        </is>
      </c>
    </row>
    <row r="173">
      <c r="A173" t="inlineStr">
        <is>
          <t>Курминское</t>
        </is>
      </c>
      <c r="B173" t="inlineStr">
        <is>
          <t>353263100</t>
        </is>
      </c>
    </row>
    <row r="174">
      <c r="A174" t="inlineStr">
        <is>
          <t>Курчатов</t>
        </is>
      </c>
      <c r="B174" t="inlineStr">
        <is>
          <t>632210000</t>
        </is>
      </c>
    </row>
    <row r="175">
      <c r="A175" t="inlineStr">
        <is>
          <t>Курчум</t>
        </is>
      </c>
      <c r="B175" t="inlineStr">
        <is>
          <t>635230100</t>
        </is>
      </c>
    </row>
    <row r="176">
      <c r="A176" t="inlineStr">
        <is>
          <t>Курык</t>
        </is>
      </c>
      <c r="B176" t="inlineStr">
        <is>
          <t>474230100</t>
        </is>
      </c>
    </row>
    <row r="177">
      <c r="A177" t="inlineStr">
        <is>
          <t>Кушокы (Караганд.обл.)</t>
        </is>
      </c>
      <c r="B177" t="inlineStr">
        <is>
          <t>354061100</t>
        </is>
      </c>
    </row>
    <row r="178">
      <c r="A178" t="inlineStr">
        <is>
          <t>Кызылорда</t>
        </is>
      </c>
      <c r="B178" t="inlineStr">
        <is>
          <t>431010000</t>
        </is>
      </c>
    </row>
    <row r="179">
      <c r="A179" t="inlineStr">
        <is>
          <t>Кызылту</t>
        </is>
      </c>
      <c r="B179" t="inlineStr">
        <is>
          <t>196253500</t>
        </is>
      </c>
    </row>
    <row r="180">
      <c r="A180" t="inlineStr">
        <is>
          <t>Ленгер</t>
        </is>
      </c>
      <c r="B180" t="inlineStr">
        <is>
          <t>515820100</t>
        </is>
      </c>
    </row>
    <row r="181">
      <c r="A181" t="inlineStr">
        <is>
          <t>Ленинский</t>
        </is>
      </c>
      <c r="B181" t="inlineStr">
        <is>
          <t>551045100</t>
        </is>
      </c>
    </row>
    <row r="182">
      <c r="A182" t="inlineStr">
        <is>
          <t>Лисаковск</t>
        </is>
      </c>
      <c r="B182" t="inlineStr">
        <is>
          <t>392010000</t>
        </is>
      </c>
    </row>
    <row r="183">
      <c r="A183" t="inlineStr">
        <is>
          <t>Маканчи</t>
        </is>
      </c>
      <c r="B183" t="inlineStr">
        <is>
          <t>636473100</t>
        </is>
      </c>
    </row>
    <row r="184">
      <c r="A184" t="inlineStr">
        <is>
          <t>Макат</t>
        </is>
      </c>
      <c r="B184" t="inlineStr">
        <is>
          <t>235230100</t>
        </is>
      </c>
    </row>
    <row r="185">
      <c r="A185" t="inlineStr">
        <is>
          <t>Макинск</t>
        </is>
      </c>
      <c r="B185" t="inlineStr">
        <is>
          <t>114020100</t>
        </is>
      </c>
    </row>
    <row r="186">
      <c r="A186" t="inlineStr">
        <is>
          <t>Мамлютка</t>
        </is>
      </c>
      <c r="B186" t="inlineStr">
        <is>
          <t>595220100</t>
        </is>
      </c>
    </row>
    <row r="187">
      <c r="A187" t="inlineStr">
        <is>
          <t>Мангистау</t>
        </is>
      </c>
      <c r="B187" t="inlineStr">
        <is>
          <t>475030100</t>
        </is>
      </c>
    </row>
    <row r="188">
      <c r="A188" t="inlineStr">
        <is>
          <t>Маржанбулак</t>
        </is>
      </c>
      <c r="B188" t="inlineStr">
        <is>
          <t>153247100</t>
        </is>
      </c>
    </row>
    <row r="189">
      <c r="A189" t="inlineStr">
        <is>
          <t>Мартук</t>
        </is>
      </c>
      <c r="B189" t="inlineStr">
        <is>
          <t>154630100</t>
        </is>
      </c>
    </row>
    <row r="190">
      <c r="A190" t="inlineStr">
        <is>
          <t>Масанчи (Жамбыл.обл.)</t>
        </is>
      </c>
      <c r="B190" t="inlineStr">
        <is>
          <t>314847100</t>
        </is>
      </c>
    </row>
    <row r="191">
      <c r="A191" t="inlineStr">
        <is>
          <t>Махамбет</t>
        </is>
      </c>
      <c r="B191" t="inlineStr">
        <is>
          <t>235630100</t>
        </is>
      </c>
    </row>
    <row r="192">
      <c r="A192" t="inlineStr">
        <is>
          <t>Мерей</t>
        </is>
      </c>
      <c r="B192" t="inlineStr">
        <is>
          <t>195255500</t>
        </is>
      </c>
    </row>
    <row r="193">
      <c r="A193" t="inlineStr">
        <is>
          <t>Мерке</t>
        </is>
      </c>
      <c r="B193" t="inlineStr">
        <is>
          <t>315430100</t>
        </is>
      </c>
    </row>
    <row r="194">
      <c r="A194" t="inlineStr">
        <is>
          <t>Молодёжный</t>
        </is>
      </c>
      <c r="B194" t="inlineStr">
        <is>
          <t>355657100</t>
        </is>
      </c>
    </row>
    <row r="195">
      <c r="A195" t="inlineStr">
        <is>
          <t>Мукур</t>
        </is>
      </c>
      <c r="B195" t="inlineStr">
        <is>
          <t>234847100</t>
        </is>
      </c>
    </row>
    <row r="196">
      <c r="A196" t="inlineStr">
        <is>
          <t>Мухаметжан Туймебаева</t>
        </is>
      </c>
      <c r="B196" t="inlineStr">
        <is>
          <t>196833100</t>
        </is>
      </c>
    </row>
    <row r="197">
      <c r="A197" t="inlineStr">
        <is>
          <t>Мынбаево</t>
        </is>
      </c>
      <c r="B197" t="inlineStr">
        <is>
          <t>194257100</t>
        </is>
      </c>
    </row>
    <row r="198">
      <c r="A198" t="inlineStr">
        <is>
          <t>Мырзакент</t>
        </is>
      </c>
      <c r="B198" t="inlineStr">
        <is>
          <t>514481100</t>
        </is>
      </c>
    </row>
    <row r="199">
      <c r="A199" t="inlineStr">
        <is>
          <t>Новая Бухтарма</t>
        </is>
      </c>
      <c r="B199" t="inlineStr">
        <is>
          <t>634835100</t>
        </is>
      </c>
    </row>
    <row r="200">
      <c r="A200" t="inlineStr">
        <is>
          <t>Новоишимское</t>
        </is>
      </c>
      <c r="B200" t="inlineStr">
        <is>
          <t>596630100</t>
        </is>
      </c>
    </row>
    <row r="201">
      <c r="A201" t="inlineStr">
        <is>
          <t>Нура (Караганд.обл.)</t>
        </is>
      </c>
      <c r="B201" t="inlineStr">
        <is>
          <t>355230100</t>
        </is>
      </c>
    </row>
    <row r="202">
      <c r="A202" t="inlineStr">
        <is>
          <t>Орангай</t>
        </is>
      </c>
      <c r="B202" t="inlineStr">
        <is>
          <t>512649100</t>
        </is>
      </c>
    </row>
    <row r="203">
      <c r="A203" t="inlineStr">
        <is>
          <t>Оренбург</t>
        </is>
      </c>
      <c r="B203" t="inlineStr">
        <is>
          <t>000000018</t>
        </is>
      </c>
    </row>
    <row r="204">
      <c r="A204" t="inlineStr">
        <is>
          <t>Осакаровка</t>
        </is>
      </c>
      <c r="B204" t="inlineStr">
        <is>
          <t>355630100</t>
        </is>
      </c>
    </row>
    <row r="205">
      <c r="A205" t="inlineStr">
        <is>
          <t>Отар</t>
        </is>
      </c>
      <c r="B205" t="inlineStr">
        <is>
          <t>314851100</t>
        </is>
      </c>
    </row>
    <row r="206">
      <c r="A206" t="inlineStr">
        <is>
          <t>Отеген батыр</t>
        </is>
      </c>
      <c r="B206" t="inlineStr">
        <is>
          <t>196830100</t>
        </is>
      </c>
    </row>
    <row r="207">
      <c r="A207" t="inlineStr">
        <is>
          <t>Павлодар</t>
        </is>
      </c>
      <c r="B207" t="inlineStr">
        <is>
          <t>551010000</t>
        </is>
      </c>
    </row>
    <row r="208">
      <c r="A208" t="inlineStr">
        <is>
          <t>Павлодарское</t>
        </is>
      </c>
      <c r="B208" t="inlineStr">
        <is>
          <t>551041100</t>
        </is>
      </c>
    </row>
    <row r="209">
      <c r="A209" t="inlineStr">
        <is>
          <t>Панфилово</t>
        </is>
      </c>
      <c r="B209" t="inlineStr">
        <is>
          <t>196253100</t>
        </is>
      </c>
    </row>
    <row r="210">
      <c r="A210" t="inlineStr">
        <is>
          <t>Петровка (Караганд.обл.)</t>
        </is>
      </c>
      <c r="B210" t="inlineStr">
        <is>
          <t>354067100</t>
        </is>
      </c>
    </row>
    <row r="211">
      <c r="A211" t="inlineStr">
        <is>
          <t>Петропавловск</t>
        </is>
      </c>
      <c r="B211" t="inlineStr">
        <is>
          <t>591010000</t>
        </is>
      </c>
    </row>
    <row r="212">
      <c r="A212" t="inlineStr">
        <is>
          <t>Подстепное</t>
        </is>
      </c>
      <c r="B212" t="inlineStr">
        <is>
          <t>276253100</t>
        </is>
      </c>
    </row>
    <row r="213">
      <c r="A213" t="inlineStr">
        <is>
          <t>Прапорщиково</t>
        </is>
      </c>
      <c r="B213" t="inlineStr">
        <is>
          <t>634049100</t>
        </is>
      </c>
    </row>
    <row r="214">
      <c r="A214" t="inlineStr">
        <is>
          <t>Пресновка</t>
        </is>
      </c>
      <c r="B214" t="inlineStr">
        <is>
          <t>594630100</t>
        </is>
      </c>
    </row>
    <row r="215">
      <c r="A215" t="inlineStr">
        <is>
          <t>Приозeрск</t>
        </is>
      </c>
      <c r="B215" t="inlineStr">
        <is>
          <t>352110000</t>
        </is>
      </c>
    </row>
    <row r="216">
      <c r="A216" t="inlineStr">
        <is>
          <t>Райымбек</t>
        </is>
      </c>
      <c r="B216" t="inlineStr">
        <is>
          <t>195253100</t>
        </is>
      </c>
    </row>
    <row r="217">
      <c r="A217" t="inlineStr">
        <is>
          <t>Рахымжан Кошкарбаев</t>
        </is>
      </c>
      <c r="B217" t="inlineStr">
        <is>
          <t>116667100</t>
        </is>
      </c>
    </row>
    <row r="218">
      <c r="A218" t="inlineStr">
        <is>
          <t>Риддер</t>
        </is>
      </c>
      <c r="B218" t="inlineStr">
        <is>
          <t>156420100</t>
        </is>
      </c>
    </row>
    <row r="219">
      <c r="A219" t="inlineStr">
        <is>
          <t>Ростов-на-Дону</t>
        </is>
      </c>
      <c r="B219" t="inlineStr">
        <is>
          <t>000000026</t>
        </is>
      </c>
    </row>
    <row r="220">
      <c r="A220" t="inlineStr">
        <is>
          <t>Рудный</t>
        </is>
      </c>
      <c r="B220" t="inlineStr">
        <is>
          <t>392410000</t>
        </is>
      </c>
    </row>
    <row r="221">
      <c r="A221" t="inlineStr">
        <is>
          <t>Сагиз</t>
        </is>
      </c>
      <c r="B221" t="inlineStr">
        <is>
          <t>234853100</t>
        </is>
      </c>
    </row>
    <row r="222">
      <c r="A222" t="inlineStr">
        <is>
          <t>Саксаульский</t>
        </is>
      </c>
      <c r="B222" t="inlineStr">
        <is>
          <t>433257100</t>
        </is>
      </c>
    </row>
    <row r="223">
      <c r="A223" t="inlineStr">
        <is>
          <t>Самара</t>
        </is>
      </c>
      <c r="B223" t="inlineStr">
        <is>
          <t>000000031</t>
        </is>
      </c>
    </row>
    <row r="224">
      <c r="A224" t="inlineStr">
        <is>
          <t>Самарское</t>
        </is>
      </c>
      <c r="B224" t="inlineStr">
        <is>
          <t>635063100</t>
        </is>
      </c>
    </row>
    <row r="225">
      <c r="A225" t="inlineStr">
        <is>
          <t>Сарань</t>
        </is>
      </c>
      <c r="B225" t="inlineStr">
        <is>
          <t>352210000</t>
        </is>
      </c>
    </row>
    <row r="226">
      <c r="A226" t="inlineStr">
        <is>
          <t>Сарканд</t>
        </is>
      </c>
      <c r="B226" t="inlineStr">
        <is>
          <t>196020100</t>
        </is>
      </c>
    </row>
    <row r="227">
      <c r="A227" t="inlineStr">
        <is>
          <t>Сарыагаш</t>
        </is>
      </c>
      <c r="B227" t="inlineStr">
        <is>
          <t>515420100</t>
        </is>
      </c>
    </row>
    <row r="228">
      <c r="A228" t="inlineStr">
        <is>
          <t>Сарыкемер</t>
        </is>
      </c>
      <c r="B228" t="inlineStr">
        <is>
          <t>313630100</t>
        </is>
      </c>
    </row>
    <row r="229">
      <c r="A229" t="inlineStr">
        <is>
          <t>Сарыколь</t>
        </is>
      </c>
      <c r="B229" t="inlineStr">
        <is>
          <t>396230100</t>
        </is>
      </c>
    </row>
    <row r="230">
      <c r="A230" t="inlineStr">
        <is>
          <t>Сарыозек</t>
        </is>
      </c>
      <c r="B230" t="inlineStr">
        <is>
          <t>194630100</t>
        </is>
      </c>
    </row>
    <row r="231">
      <c r="A231" t="inlineStr">
        <is>
          <t>Сатпаев</t>
        </is>
      </c>
      <c r="B231" t="inlineStr">
        <is>
          <t>352310000</t>
        </is>
      </c>
    </row>
    <row r="232">
      <c r="A232" t="inlineStr">
        <is>
          <t>Саудакент</t>
        </is>
      </c>
      <c r="B232" t="inlineStr">
        <is>
          <t>316033100</t>
        </is>
      </c>
    </row>
    <row r="233">
      <c r="A233" t="inlineStr">
        <is>
          <t>Саумалколь</t>
        </is>
      </c>
      <c r="B233" t="inlineStr">
        <is>
          <t>593230100</t>
        </is>
      </c>
    </row>
    <row r="234">
      <c r="A234" t="inlineStr">
        <is>
          <t>Семей</t>
        </is>
      </c>
      <c r="B234" t="inlineStr">
        <is>
          <t>632810000</t>
        </is>
      </c>
    </row>
    <row r="235">
      <c r="A235" t="inlineStr">
        <is>
          <t>Сергеевка</t>
        </is>
      </c>
      <c r="B235" t="inlineStr">
        <is>
          <t>595620100</t>
        </is>
      </c>
    </row>
    <row r="236">
      <c r="A236" t="inlineStr">
        <is>
          <t>Серебрянск</t>
        </is>
      </c>
      <c r="B236" t="inlineStr">
        <is>
          <t>634821100</t>
        </is>
      </c>
    </row>
    <row r="237">
      <c r="A237" t="inlineStr">
        <is>
          <t>Смирново</t>
        </is>
      </c>
      <c r="B237" t="inlineStr">
        <is>
          <t>595830100</t>
        </is>
      </c>
    </row>
    <row r="238">
      <c r="A238" t="inlineStr">
        <is>
          <t>Солнечный (Павл.обл.)</t>
        </is>
      </c>
      <c r="B238" t="inlineStr">
        <is>
          <t>552253100</t>
        </is>
      </c>
    </row>
    <row r="239">
      <c r="A239" t="inlineStr">
        <is>
          <t>Сортобе</t>
        </is>
      </c>
      <c r="B239" t="inlineStr">
        <is>
          <t>314854100</t>
        </is>
      </c>
    </row>
    <row r="240">
      <c r="A240" t="inlineStr">
        <is>
          <t>Ставрополь</t>
        </is>
      </c>
      <c r="B240" t="inlineStr">
        <is>
          <t>000000022</t>
        </is>
      </c>
    </row>
    <row r="241">
      <c r="A241" t="inlineStr">
        <is>
          <t>Стамбул</t>
        </is>
      </c>
      <c r="B241" t="inlineStr">
        <is>
          <t>100000000</t>
        </is>
      </c>
    </row>
    <row r="242">
      <c r="A242" t="inlineStr">
        <is>
          <t>Староикан</t>
        </is>
      </c>
      <c r="B242" t="inlineStr">
        <is>
          <t>512635100</t>
        </is>
      </c>
    </row>
    <row r="243">
      <c r="A243" t="inlineStr">
        <is>
          <t>Степногорск</t>
        </is>
      </c>
      <c r="B243" t="inlineStr">
        <is>
          <t>111810000</t>
        </is>
      </c>
    </row>
    <row r="244">
      <c r="A244" t="inlineStr">
        <is>
          <t>Степняк (Акмол.обл.)</t>
        </is>
      </c>
      <c r="B244" t="inlineStr">
        <is>
          <t>114520100</t>
        </is>
      </c>
    </row>
    <row r="245">
      <c r="A245" t="inlineStr">
        <is>
          <t>Таврическое</t>
        </is>
      </c>
      <c r="B245" t="inlineStr">
        <is>
          <t>636269100</t>
        </is>
      </c>
    </row>
    <row r="246">
      <c r="A246" t="inlineStr">
        <is>
          <t>Тайтобе</t>
        </is>
      </c>
      <c r="B246" t="inlineStr">
        <is>
          <t>111600100</t>
        </is>
      </c>
    </row>
    <row r="247">
      <c r="A247" t="inlineStr">
        <is>
          <t>Тайынша</t>
        </is>
      </c>
      <c r="B247" t="inlineStr">
        <is>
          <t>596020100</t>
        </is>
      </c>
    </row>
    <row r="248">
      <c r="A248" t="inlineStr">
        <is>
          <t>Талапкер</t>
        </is>
      </c>
      <c r="B248" t="inlineStr">
        <is>
          <t>116672100</t>
        </is>
      </c>
    </row>
    <row r="249">
      <c r="A249" t="inlineStr">
        <is>
          <t>Талгар</t>
        </is>
      </c>
      <c r="B249" t="inlineStr">
        <is>
          <t>196220100</t>
        </is>
      </c>
    </row>
    <row r="250">
      <c r="A250" t="inlineStr">
        <is>
          <t>Талдыкорган</t>
        </is>
      </c>
      <c r="B250" t="inlineStr">
        <is>
          <t>191010000</t>
        </is>
      </c>
    </row>
    <row r="251">
      <c r="A251" t="inlineStr">
        <is>
          <t>Тараз</t>
        </is>
      </c>
      <c r="B251" t="inlineStr">
        <is>
          <t>311010000</t>
        </is>
      </c>
    </row>
    <row r="252">
      <c r="A252" t="inlineStr">
        <is>
          <t>Тасбогет</t>
        </is>
      </c>
      <c r="B252" t="inlineStr">
        <is>
          <t>433259700</t>
        </is>
      </c>
    </row>
    <row r="253">
      <c r="A253" t="inlineStr">
        <is>
          <t>Таскала (ЗКО)</t>
        </is>
      </c>
      <c r="B253" t="inlineStr">
        <is>
          <t>276030100</t>
        </is>
      </c>
    </row>
    <row r="254">
      <c r="A254" t="inlineStr">
        <is>
          <t>Текели</t>
        </is>
      </c>
      <c r="B254" t="inlineStr">
        <is>
          <t>192610000</t>
        </is>
      </c>
    </row>
    <row r="255">
      <c r="A255" t="inlineStr">
        <is>
          <t>Темирлановка</t>
        </is>
      </c>
      <c r="B255" t="inlineStr">
        <is>
          <t>514630100</t>
        </is>
      </c>
    </row>
    <row r="256">
      <c r="A256" t="inlineStr">
        <is>
          <t>Темиртау</t>
        </is>
      </c>
      <c r="B256" t="inlineStr">
        <is>
          <t>352410000</t>
        </is>
      </c>
    </row>
    <row r="257">
      <c r="A257" t="inlineStr">
        <is>
          <t>Теренозек</t>
        </is>
      </c>
      <c r="B257" t="inlineStr">
        <is>
          <t>434830100</t>
        </is>
      </c>
    </row>
    <row r="258">
      <c r="A258" t="inlineStr">
        <is>
          <t>Тобыл</t>
        </is>
      </c>
      <c r="B258" t="inlineStr">
        <is>
          <t>395430100</t>
        </is>
      </c>
    </row>
    <row r="259">
      <c r="A259" t="inlineStr">
        <is>
          <t>Толе би</t>
        </is>
      </c>
      <c r="B259" t="inlineStr">
        <is>
          <t>316630100</t>
        </is>
      </c>
    </row>
    <row r="260">
      <c r="A260" t="inlineStr">
        <is>
          <t>Топар</t>
        </is>
      </c>
      <c r="B260" t="inlineStr">
        <is>
          <t>353285100</t>
        </is>
      </c>
    </row>
    <row r="261">
      <c r="A261" t="inlineStr">
        <is>
          <t>Торткуль</t>
        </is>
      </c>
      <c r="B261" t="inlineStr">
        <is>
          <t>514483400</t>
        </is>
      </c>
    </row>
    <row r="262">
      <c r="A262" t="inlineStr">
        <is>
          <t>Туздыбастау</t>
        </is>
      </c>
      <c r="B262" t="inlineStr">
        <is>
          <t>196245100</t>
        </is>
      </c>
    </row>
    <row r="263">
      <c r="A263" t="inlineStr">
        <is>
          <t>Турар Рыскулов</t>
        </is>
      </c>
      <c r="B263" t="inlineStr">
        <is>
          <t>516030100</t>
        </is>
      </c>
    </row>
    <row r="264">
      <c r="A264" t="inlineStr">
        <is>
          <t>Тургызба</t>
        </is>
      </c>
      <c r="B264" t="inlineStr">
        <is>
          <t>233635100</t>
        </is>
      </c>
    </row>
    <row r="265">
      <c r="A265" t="inlineStr">
        <is>
          <t>Туркестан</t>
        </is>
      </c>
      <c r="B265" t="inlineStr">
        <is>
          <t>512610000</t>
        </is>
      </c>
    </row>
    <row r="266">
      <c r="A266" t="inlineStr">
        <is>
          <t>Тущыкудык</t>
        </is>
      </c>
      <c r="B266" t="inlineStr">
        <is>
          <t>234245100</t>
        </is>
      </c>
    </row>
    <row r="267">
      <c r="A267" t="inlineStr">
        <is>
          <t>Тюлькубас</t>
        </is>
      </c>
      <c r="B267" t="inlineStr">
        <is>
          <t>516063100</t>
        </is>
      </c>
    </row>
    <row r="268">
      <c r="A268" t="inlineStr">
        <is>
          <t>Уварово</t>
        </is>
      </c>
      <c r="B268" t="inlineStr">
        <is>
          <t>634049400</t>
        </is>
      </c>
    </row>
    <row r="269">
      <c r="A269" t="inlineStr">
        <is>
          <t>Узунколь</t>
        </is>
      </c>
      <c r="B269" t="inlineStr">
        <is>
          <t>396630100</t>
        </is>
      </c>
    </row>
    <row r="270">
      <c r="A270" t="inlineStr">
        <is>
          <t>Узынагаш</t>
        </is>
      </c>
      <c r="B270" t="inlineStr">
        <is>
          <t>194230100</t>
        </is>
      </c>
    </row>
    <row r="271">
      <c r="A271" t="inlineStr">
        <is>
          <t>Ульяновск</t>
        </is>
      </c>
      <c r="B271" t="inlineStr">
        <is>
          <t>000000025</t>
        </is>
      </c>
    </row>
    <row r="272">
      <c r="A272" t="inlineStr">
        <is>
          <t>Уральск</t>
        </is>
      </c>
      <c r="B272" t="inlineStr">
        <is>
          <t>271010000</t>
        </is>
      </c>
    </row>
    <row r="273">
      <c r="A273" t="inlineStr">
        <is>
          <t>Урджар</t>
        </is>
      </c>
      <c r="B273" t="inlineStr">
        <is>
          <t>636430100</t>
        </is>
      </c>
    </row>
    <row r="274">
      <c r="A274" t="inlineStr">
        <is>
          <t>Усть-Каменогорск</t>
        </is>
      </c>
      <c r="B274" t="inlineStr">
        <is>
          <t>631010000</t>
        </is>
      </c>
    </row>
    <row r="275">
      <c r="A275" t="inlineStr">
        <is>
          <t>Ушарал</t>
        </is>
      </c>
      <c r="B275" t="inlineStr">
        <is>
          <t>353641300</t>
        </is>
      </c>
    </row>
    <row r="276">
      <c r="A276" t="inlineStr">
        <is>
          <t>Уштобе</t>
        </is>
      </c>
      <c r="B276" t="inlineStr">
        <is>
          <t>195020100</t>
        </is>
      </c>
    </row>
    <row r="277">
      <c r="A277" t="inlineStr">
        <is>
          <t>Федоровка</t>
        </is>
      </c>
      <c r="B277" t="inlineStr">
        <is>
          <t>396830100</t>
        </is>
      </c>
    </row>
    <row r="278">
      <c r="A278" t="inlineStr">
        <is>
          <t>Форт-Шевченко</t>
        </is>
      </c>
      <c r="B278" t="inlineStr">
        <is>
          <t>475220100</t>
        </is>
      </c>
    </row>
    <row r="279">
      <c r="A279" t="inlineStr">
        <is>
          <t>Хромтау</t>
        </is>
      </c>
      <c r="B279" t="inlineStr">
        <is>
          <t>156020100</t>
        </is>
      </c>
    </row>
    <row r="280">
      <c r="A280" t="inlineStr">
        <is>
          <t>Чапаев (ЗКО)</t>
        </is>
      </c>
      <c r="B280" t="inlineStr">
        <is>
          <t>273230100</t>
        </is>
      </c>
    </row>
    <row r="281">
      <c r="A281" t="inlineStr">
        <is>
          <t>Чапаево</t>
        </is>
      </c>
      <c r="B281" t="inlineStr">
        <is>
          <t>196855100</t>
        </is>
      </c>
    </row>
    <row r="282">
      <c r="A282" t="inlineStr">
        <is>
          <t>Черемшанка</t>
        </is>
      </c>
      <c r="B282" t="inlineStr">
        <is>
          <t>634069100</t>
        </is>
      </c>
    </row>
    <row r="283">
      <c r="A283" t="inlineStr">
        <is>
          <t>Чунджа</t>
        </is>
      </c>
      <c r="B283" t="inlineStr">
        <is>
          <t>196630100</t>
        </is>
      </c>
    </row>
    <row r="284">
      <c r="A284" t="inlineStr">
        <is>
          <t>Шалаккорган</t>
        </is>
      </c>
      <c r="B284" t="inlineStr">
        <is>
          <t>515630100</t>
        </is>
      </c>
    </row>
    <row r="285">
      <c r="A285" t="inlineStr">
        <is>
          <t>Шалкар</t>
        </is>
      </c>
      <c r="B285" t="inlineStr">
        <is>
          <t>634643300</t>
        </is>
      </c>
    </row>
    <row r="286">
      <c r="A286" t="inlineStr">
        <is>
          <t>Шамалган (Ушконыр)</t>
        </is>
      </c>
      <c r="B286" t="inlineStr">
        <is>
          <t>195259100</t>
        </is>
      </c>
    </row>
    <row r="287">
      <c r="A287" t="inlineStr">
        <is>
          <t>Шар (Чарск)</t>
        </is>
      </c>
      <c r="B287" t="inlineStr">
        <is>
          <t>634421100</t>
        </is>
      </c>
    </row>
    <row r="288">
      <c r="A288" t="inlineStr">
        <is>
          <t>Шарбакты</t>
        </is>
      </c>
      <c r="B288" t="inlineStr">
        <is>
          <t>555259100</t>
        </is>
      </c>
    </row>
    <row r="289">
      <c r="A289" t="inlineStr">
        <is>
          <t>Шардара</t>
        </is>
      </c>
      <c r="B289" t="inlineStr">
        <is>
          <t>616420100</t>
        </is>
      </c>
    </row>
    <row r="290">
      <c r="A290" t="inlineStr">
        <is>
          <t>Шахан</t>
        </is>
      </c>
      <c r="B290" t="inlineStr">
        <is>
          <t>352835100</t>
        </is>
      </c>
    </row>
    <row r="291">
      <c r="A291" t="inlineStr">
        <is>
          <t>Шахтинск</t>
        </is>
      </c>
      <c r="B291" t="inlineStr">
        <is>
          <t>352810000</t>
        </is>
      </c>
    </row>
    <row r="292">
      <c r="A292" t="inlineStr">
        <is>
          <t>Шаян</t>
        </is>
      </c>
      <c r="B292" t="inlineStr">
        <is>
          <t>513630100</t>
        </is>
      </c>
    </row>
    <row r="293">
      <c r="A293" t="inlineStr">
        <is>
          <t>Шелек</t>
        </is>
      </c>
      <c r="B293" t="inlineStr">
        <is>
          <t>194083100</t>
        </is>
      </c>
    </row>
    <row r="294">
      <c r="A294" t="inlineStr">
        <is>
          <t>Шемонаиха</t>
        </is>
      </c>
      <c r="B294" t="inlineStr">
        <is>
          <t>636820100</t>
        </is>
      </c>
    </row>
    <row r="295">
      <c r="A295" t="inlineStr">
        <is>
          <t>Шенгельды</t>
        </is>
      </c>
      <c r="B295" t="inlineStr">
        <is>
          <t>191637100</t>
        </is>
      </c>
    </row>
    <row r="296">
      <c r="A296" t="inlineStr">
        <is>
          <t>Шетпе</t>
        </is>
      </c>
      <c r="B296" t="inlineStr">
        <is>
          <t>474630100</t>
        </is>
      </c>
    </row>
    <row r="297">
      <c r="A297" t="inlineStr">
        <is>
          <t>Шидерты</t>
        </is>
      </c>
      <c r="B297" t="inlineStr">
        <is>
          <t>552257100</t>
        </is>
      </c>
    </row>
    <row r="298">
      <c r="A298" t="inlineStr">
        <is>
          <t>Шиели</t>
        </is>
      </c>
      <c r="B298" t="inlineStr">
        <is>
          <t>117055900</t>
        </is>
      </c>
    </row>
    <row r="299">
      <c r="A299" t="inlineStr">
        <is>
          <t>Шортанды</t>
        </is>
      </c>
      <c r="B299" t="inlineStr">
        <is>
          <t>116830100</t>
        </is>
      </c>
    </row>
    <row r="300">
      <c r="A300" t="inlineStr">
        <is>
          <t>Шу</t>
        </is>
      </c>
      <c r="B300" t="inlineStr">
        <is>
          <t>316621100</t>
        </is>
      </c>
    </row>
    <row r="301">
      <c r="A301" t="inlineStr">
        <is>
          <t>Шубаркудук</t>
        </is>
      </c>
      <c r="B301" t="inlineStr">
        <is>
          <t>155630000</t>
        </is>
      </c>
    </row>
    <row r="302">
      <c r="A302" t="inlineStr">
        <is>
          <t>Шубарсу</t>
        </is>
      </c>
      <c r="B302" t="inlineStr">
        <is>
          <t>514657100</t>
        </is>
      </c>
    </row>
    <row r="303">
      <c r="A303" t="inlineStr">
        <is>
          <t>Шульбинск</t>
        </is>
      </c>
      <c r="B303" t="inlineStr">
        <is>
          <t>632865100</t>
        </is>
      </c>
    </row>
    <row r="304">
      <c r="A304" t="inlineStr">
        <is>
          <t>Шымкент</t>
        </is>
      </c>
      <c r="B304" t="inlineStr">
        <is>
          <t>511010000</t>
        </is>
      </c>
    </row>
    <row r="305">
      <c r="A305" t="inlineStr">
        <is>
          <t>Щучинск</t>
        </is>
      </c>
      <c r="B305" t="inlineStr">
        <is>
          <t>117020100</t>
        </is>
      </c>
    </row>
    <row r="306">
      <c r="A306" t="inlineStr">
        <is>
          <t>Экибастуз</t>
        </is>
      </c>
      <c r="B306" t="inlineStr">
        <is>
          <t>552210000</t>
        </is>
      </c>
    </row>
    <row r="307">
      <c r="A307" t="inlineStr">
        <is>
          <t>Эмба</t>
        </is>
      </c>
      <c r="B307" t="inlineStr">
        <is>
          <t>154823100</t>
        </is>
      </c>
    </row>
    <row r="308">
      <c r="A308" t="inlineStr">
        <is>
          <t>Юбилейное (Караг.обл.)</t>
        </is>
      </c>
      <c r="B308" t="inlineStr">
        <is>
          <t>353249100</t>
        </is>
      </c>
    </row>
    <row r="309">
      <c r="A309" t="inlineStr">
        <is>
          <t>Явленка</t>
        </is>
      </c>
      <c r="B309" t="inlineStr">
        <is>
          <t>594230100</t>
        </is>
      </c>
    </row>
    <row r="310">
      <c r="A310" t="inlineStr">
        <is>
          <t>Ярославль</t>
        </is>
      </c>
      <c r="B310" t="inlineStr">
        <is>
          <t>000000032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2026-07-18T08:44:55Z</dcterms:created>
  <dcterms:modified xmlns:dcterms="http://purl.org/dc/terms/" xmlns:xsi="http://www.w3.org/2001/XMLSchema-instance" xsi:type="dcterms:W3CDTF">2026-07-18T08:44:55Z</dcterms:modified>
</cp:coreProperties>
</file>